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88现代北欧绿植盆栽(1)\WeChat Files\wxid_lrn2a9r2bh7i22\FileStorage\MsgAttach\4f98a4bb8a13795572ec8388b723fdbd\File\2022-06\设计类21-5 三审 董齐桓 刘培暄\设计类21-5 董齐桓 刘培暄\设计类21-5 三审 董齐桓刘培暄\"/>
    </mc:Choice>
  </mc:AlternateContent>
  <xr:revisionPtr revIDLastSave="0" documentId="13_ncr:1_{2A83557F-44BA-42BA-8055-EC1E0B9BF77E}" xr6:coauthVersionLast="47" xr6:coauthVersionMax="47" xr10:uidLastSave="{00000000-0000-0000-0000-000000000000}"/>
  <bookViews>
    <workbookView xWindow="8592" yWindow="240" windowWidth="13584" windowHeight="12108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<sst xmlns="http://schemas.openxmlformats.org/spreadsheetml/2006/main" count="113" uniqueCount="112">
  <si>
    <t>艺术设计学院综合素质评价表（上限100分）</t>
  </si>
  <si>
    <t>班级</t>
  </si>
  <si>
    <t>艺设21-5</t>
  </si>
  <si>
    <t>姓名</t>
  </si>
  <si>
    <t>钱依琳</t>
  </si>
  <si>
    <t>学号</t>
  </si>
  <si>
    <t>211401516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</si>
  <si>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</si>
  <si>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</si>
  <si>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</si>
  <si>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</si>
  <si>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</si>
  <si>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</si>
  <si>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</si>
  <si>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</si>
  <si>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</si>
  <si>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</si>
  <si>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</si>
  <si>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</si>
  <si>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</si>
  <si>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</si>
  <si>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</si>
  <si>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</si>
  <si>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</si>
  <si>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</si>
  <si>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</si>
  <si>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</si>
  <si>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</si>
  <si>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</si>
  <si>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</si>
  <si>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</si>
  <si>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志愿者5次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</si>
  <si>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</si>
  <si>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</si>
  <si>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</si>
  <si>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</si>
  <si>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</si>
  <si>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</si>
  <si>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</si>
  <si>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</si>
  <si>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</si>
  <si>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</si>
  <si>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</si>
  <si>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</si>
  <si>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</si>
  <si>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</si>
  <si>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</si>
  <si>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</si>
  <si>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</si>
  <si>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</si>
  <si>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</si>
  <si>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</si>
  <si>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</si>
  <si>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</si>
  <si>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</si>
  <si>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</si>
  <si>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</si>
  <si>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</si>
  <si>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</si>
  <si>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</si>
  <si>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</si>
  <si>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运动会铅球参与奖</t>
  </si>
  <si>
    <t>十佳歌手参与</t>
  </si>
  <si>
    <t>党建线上读书分享会</t>
  </si>
  <si>
    <t>排球赛观众</t>
  </si>
  <si>
    <t>权益大赛</t>
  </si>
  <si>
    <t>百坛心理学会电影协会联动观影</t>
  </si>
  <si>
    <t>10.12分享会</t>
  </si>
  <si>
    <t>避孕日知识竞赛观众</t>
  </si>
  <si>
    <t>线上元旦汇演入围奖</t>
  </si>
  <si>
    <t>共生引领学术讲坛参与</t>
  </si>
  <si>
    <t>1907话剧社毕业影片制作</t>
  </si>
  <si>
    <t>运动会方阵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</si>
  <si>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</si>
  <si>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</si>
  <si>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</si>
  <si>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</si>
  <si>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</si>
  <si>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</si>
  <si>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</si>
  <si>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</si>
  <si>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</si>
  <si>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</si>
  <si>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</si>
  <si>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</si>
  <si>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</si>
  <si>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</si>
  <si>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</si>
  <si>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</si>
  <si>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</si>
  <si>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</si>
  <si>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</si>
  <si>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</si>
  <si>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</si>
  <si>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</si>
  <si>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</si>
  <si>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</si>
  <si>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</si>
  <si>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</si>
  <si>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</si>
  <si>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</si>
  <si>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校自律组织干事</t>
  </si>
  <si>
    <t>学生党建办公室干事</t>
  </si>
  <si>
    <t>中国近代史概论21-5课代表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</si>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</sst>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6"/>
      <color theme="4" tint="-0.249977111117893"/>
      <name val="宋体"/>
      <family val="3"/>
      <charset val="134"/>
    </font>
    <font>
      <sz val="6"/>
      <color theme="9" tint="-0.249977111117893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theme="4" tint="-0.249977111117893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12"/>
      <color theme="4" tint="-0.249977111117893"/>
      <name val="宋体"/>
      <family val="3"/>
      <charset val="134"/>
    </font>
    <font>
      <sz val="12"/>
      <color theme="9" tint="-0.249977111117893"/>
      <name val="宋体"/>
      <family val="3"/>
      <charset val="134"/>
    </font>
    <font>
      <sz val="12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4" borderId="12" xfId="0" applyNumberFormat="1" applyFont="1" applyFill="1" applyBorder="1" applyAlignment="1">
      <alignment horizontal="center" vertical="center"/>
    </xf>
    <xf numFmtId="49" fontId="13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0" fillId="0" borderId="12" xfId="0" applyNumberFormat="1" applyFont="1" applyBorder="1" applyAlignment="1">
      <alignment vertical="center"/>
    </xf>
    <xf numFmtId="0" fontId="14" fillId="0" borderId="12" xfId="0" applyNumberFormat="1" applyFont="1" applyBorder="1" applyAlignment="1">
      <alignment vertical="center"/>
    </xf>
    <xf numFmtId="0" fontId="15" fillId="0" borderId="12" xfId="0" applyNumberFormat="1" applyFont="1" applyBorder="1" applyAlignment="1">
      <alignment vertical="center"/>
    </xf>
    <xf numFmtId="0" fontId="16" fillId="0" borderId="12" xfId="0" applyNumberFormat="1" applyFont="1" applyBorder="1" applyAlignment="1">
      <alignment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7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8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7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49" fontId="11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emf"/><Relationship Id="rId13" Type="http://schemas.openxmlformats.org/officeDocument/2006/relationships/customXml" Target="../ink/ink7.xml"/><Relationship Id="rId18" Type="http://schemas.openxmlformats.org/officeDocument/2006/relationships/image" Target="../media/image9.emf"/><Relationship Id="rId26" Type="http://schemas.openxmlformats.org/officeDocument/2006/relationships/image" Target="../media/image13.emf"/><Relationship Id="rId3" Type="http://schemas.openxmlformats.org/officeDocument/2006/relationships/customXml" Target="../ink/ink2.xml"/><Relationship Id="rId21" Type="http://schemas.openxmlformats.org/officeDocument/2006/relationships/customXml" Target="../ink/ink11.xml"/><Relationship Id="rId34" Type="http://schemas.openxmlformats.org/officeDocument/2006/relationships/image" Target="../media/image17.emf"/><Relationship Id="rId7" Type="http://schemas.openxmlformats.org/officeDocument/2006/relationships/customXml" Target="../ink/ink4.xml"/><Relationship Id="rId12" Type="http://schemas.openxmlformats.org/officeDocument/2006/relationships/image" Target="../media/image6.emf"/><Relationship Id="rId17" Type="http://schemas.openxmlformats.org/officeDocument/2006/relationships/customXml" Target="../ink/ink9.xml"/><Relationship Id="rId25" Type="http://schemas.openxmlformats.org/officeDocument/2006/relationships/customXml" Target="../ink/ink13.xml"/><Relationship Id="rId33" Type="http://schemas.openxmlformats.org/officeDocument/2006/relationships/customXml" Target="../ink/ink17.xml"/><Relationship Id="rId2" Type="http://schemas.openxmlformats.org/officeDocument/2006/relationships/image" Target="../media/image1.emf"/><Relationship Id="rId16" Type="http://schemas.openxmlformats.org/officeDocument/2006/relationships/image" Target="../media/image8.emf"/><Relationship Id="rId20" Type="http://schemas.openxmlformats.org/officeDocument/2006/relationships/image" Target="../media/image10.emf"/><Relationship Id="rId29" Type="http://schemas.openxmlformats.org/officeDocument/2006/relationships/customXml" Target="../ink/ink15.xml"/><Relationship Id="rId1" Type="http://schemas.openxmlformats.org/officeDocument/2006/relationships/customXml" Target="../ink/ink1.xml"/><Relationship Id="rId6" Type="http://schemas.openxmlformats.org/officeDocument/2006/relationships/image" Target="../media/image3.emf"/><Relationship Id="rId11" Type="http://schemas.openxmlformats.org/officeDocument/2006/relationships/customXml" Target="../ink/ink6.xml"/><Relationship Id="rId24" Type="http://schemas.openxmlformats.org/officeDocument/2006/relationships/image" Target="../media/image12.emf"/><Relationship Id="rId32" Type="http://schemas.openxmlformats.org/officeDocument/2006/relationships/image" Target="../media/image16.emf"/><Relationship Id="rId5" Type="http://schemas.openxmlformats.org/officeDocument/2006/relationships/customXml" Target="../ink/ink3.xml"/><Relationship Id="rId15" Type="http://schemas.openxmlformats.org/officeDocument/2006/relationships/customXml" Target="../ink/ink8.xml"/><Relationship Id="rId23" Type="http://schemas.openxmlformats.org/officeDocument/2006/relationships/customXml" Target="../ink/ink12.xml"/><Relationship Id="rId28" Type="http://schemas.openxmlformats.org/officeDocument/2006/relationships/image" Target="../media/image14.emf"/><Relationship Id="rId36" Type="http://schemas.openxmlformats.org/officeDocument/2006/relationships/image" Target="../media/image18.emf"/><Relationship Id="rId10" Type="http://schemas.openxmlformats.org/officeDocument/2006/relationships/image" Target="../media/image5.emf"/><Relationship Id="rId19" Type="http://schemas.openxmlformats.org/officeDocument/2006/relationships/customXml" Target="../ink/ink10.xml"/><Relationship Id="rId31" Type="http://schemas.openxmlformats.org/officeDocument/2006/relationships/customXml" Target="../ink/ink16.xml"/><Relationship Id="rId4" Type="http://schemas.openxmlformats.org/officeDocument/2006/relationships/image" Target="../media/image2.emf"/><Relationship Id="rId9" Type="http://schemas.openxmlformats.org/officeDocument/2006/relationships/customXml" Target="../ink/ink5.xml"/><Relationship Id="rId14" Type="http://schemas.openxmlformats.org/officeDocument/2006/relationships/image" Target="../media/image7.emf"/><Relationship Id="rId22" Type="http://schemas.openxmlformats.org/officeDocument/2006/relationships/image" Target="../media/image11.emf"/><Relationship Id="rId27" Type="http://schemas.openxmlformats.org/officeDocument/2006/relationships/customXml" Target="../ink/ink14.xml"/><Relationship Id="rId30" Type="http://schemas.openxmlformats.org/officeDocument/2006/relationships/image" Target="../media/image15.emf"/><Relationship Id="rId35" Type="http://schemas.openxmlformats.org/officeDocument/2006/relationships/customXml" Target="../ink/ink1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30480</xdr:colOff>
      <xdr:row>54</xdr:row>
      <xdr:rowOff>52070</xdr:rowOff>
    </xdr:from>
    <xdr:to>
      <xdr:col>5</xdr:col>
      <xdr:colOff>83820</xdr:colOff>
      <xdr:row>54</xdr:row>
      <xdr:rowOff>157480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">
          <xdr14:nvContentPartPr>
            <xdr14:cNvPr id="2" name="墨迹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14:cNvPr>
            <xdr14:cNvContentPartPr/>
          </xdr14:nvContentPartPr>
          <xdr14:nvPr macro=""/>
          <xdr14:xfrm>
            <a:off x="4198620" y="11925935"/>
            <a:ext cx="53340" cy="105410"/>
          </xdr14:xfrm>
        </xdr:contentPart>
      </mc:Choice>
      <mc:Fallback>
        <xdr:pic>
          <xdr:nvPicPr>
            <xdr:cNvPr id="2" name="墨迹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196131" y="11923425"/>
              <a:ext cx="57963" cy="110071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8890</xdr:colOff>
      <xdr:row>54</xdr:row>
      <xdr:rowOff>189865</xdr:rowOff>
    </xdr:from>
    <xdr:to>
      <xdr:col>5</xdr:col>
      <xdr:colOff>86360</xdr:colOff>
      <xdr:row>54</xdr:row>
      <xdr:rowOff>238125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">
          <xdr14:nvContentPartPr>
            <xdr14:cNvPr id="3" name="墨迹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14:cNvPr>
            <xdr14:cNvContentPartPr/>
          </xdr14:nvContentPartPr>
          <xdr14:nvPr macro=""/>
          <xdr14:xfrm>
            <a:off x="4177030" y="12063730"/>
            <a:ext cx="77470" cy="48260"/>
          </xdr14:xfrm>
        </xdr:contentPart>
      </mc:Choice>
      <mc:Fallback>
        <xdr:pic>
          <xdr:nvPicPr>
            <xdr:cNvPr id="3" name="墨迹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4174174" y="12060891"/>
              <a:ext cx="82468" cy="53228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44450</xdr:colOff>
      <xdr:row>54</xdr:row>
      <xdr:rowOff>128270</xdr:rowOff>
    </xdr:from>
    <xdr:to>
      <xdr:col>5</xdr:col>
      <xdr:colOff>86360</xdr:colOff>
      <xdr:row>54</xdr:row>
      <xdr:rowOff>256540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5">
          <xdr14:nvContentPartPr>
            <xdr14:cNvPr id="4" name="墨迹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14:cNvPr>
            <xdr14:cNvContentPartPr/>
          </xdr14:nvContentPartPr>
          <xdr14:nvPr macro=""/>
          <xdr14:xfrm>
            <a:off x="4212590" y="12002135"/>
            <a:ext cx="41910" cy="128270"/>
          </xdr14:xfrm>
        </xdr:contentPart>
      </mc:Choice>
      <mc:Fallback>
        <xdr:pic>
          <xdr:nvPicPr>
            <xdr:cNvPr id="4" name="墨迹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209749" y="11999269"/>
              <a:ext cx="47238" cy="133644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71120</xdr:colOff>
      <xdr:row>54</xdr:row>
      <xdr:rowOff>99695</xdr:rowOff>
    </xdr:from>
    <xdr:to>
      <xdr:col>5</xdr:col>
      <xdr:colOff>153035</xdr:colOff>
      <xdr:row>54</xdr:row>
      <xdr:rowOff>198755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7">
          <xdr14:nvContentPartPr>
            <xdr14:cNvPr id="5" name="墨迹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14:cNvPr>
            <xdr14:cNvContentPartPr/>
          </xdr14:nvContentPartPr>
          <xdr14:nvPr macro=""/>
          <xdr14:xfrm>
            <a:off x="4239260" y="11973560"/>
            <a:ext cx="81915" cy="99060"/>
          </xdr14:xfrm>
        </xdr:contentPart>
      </mc:Choice>
      <mc:Fallback>
        <xdr:pic>
          <xdr:nvPicPr>
            <xdr:cNvPr id="5" name="墨迹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4236386" y="11970699"/>
              <a:ext cx="87304" cy="104424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100965</xdr:colOff>
      <xdr:row>54</xdr:row>
      <xdr:rowOff>95885</xdr:rowOff>
    </xdr:from>
    <xdr:to>
      <xdr:col>5</xdr:col>
      <xdr:colOff>170180</xdr:colOff>
      <xdr:row>54</xdr:row>
      <xdr:rowOff>241935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9">
          <xdr14:nvContentPartPr>
            <xdr14:cNvPr id="6" name="墨迹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14:cNvPr>
            <xdr14:cNvContentPartPr/>
          </xdr14:nvContentPartPr>
          <xdr14:nvPr macro=""/>
          <xdr14:xfrm>
            <a:off x="4269105" y="11969750"/>
            <a:ext cx="69215" cy="146050"/>
          </xdr14:xfrm>
        </xdr:contentPart>
      </mc:Choice>
      <mc:Fallback>
        <xdr:pic>
          <xdr:nvPicPr>
            <xdr:cNvPr id="6" name="墨迹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PicPr/>
          </xdr:nvPicPr>
          <xdr:blipFill>
            <a:blip xmlns:r="http://schemas.openxmlformats.org/officeDocument/2006/relationships" r:embed="rId10"/>
            <a:stretch>
              <a:fillRect/>
            </a:stretch>
          </xdr:blipFill>
          <xdr:spPr>
            <a:xfrm>
              <a:off x="4265894" y="11966520"/>
              <a:ext cx="75280" cy="15215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111760</xdr:colOff>
      <xdr:row>54</xdr:row>
      <xdr:rowOff>108585</xdr:rowOff>
    </xdr:from>
    <xdr:to>
      <xdr:col>5</xdr:col>
      <xdr:colOff>160020</xdr:colOff>
      <xdr:row>54</xdr:row>
      <xdr:rowOff>229870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1">
          <xdr14:nvContentPartPr>
            <xdr14:cNvPr id="7" name="墨迹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14:cNvPr>
            <xdr14:cNvContentPartPr/>
          </xdr14:nvContentPartPr>
          <xdr14:nvPr macro=""/>
          <xdr14:xfrm>
            <a:off x="4279900" y="11982450"/>
            <a:ext cx="48260" cy="121285"/>
          </xdr14:xfrm>
        </xdr:contentPart>
      </mc:Choice>
      <mc:Fallback>
        <xdr:pic>
          <xdr:nvPicPr>
            <xdr:cNvPr id="7" name="墨迹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PicPr/>
          </xdr:nvPicPr>
          <xdr:blipFill>
            <a:blip xmlns:r="http://schemas.openxmlformats.org/officeDocument/2006/relationships" r:embed="rId12"/>
            <a:stretch>
              <a:fillRect/>
            </a:stretch>
          </xdr:blipFill>
          <xdr:spPr>
            <a:xfrm>
              <a:off x="4277061" y="11979588"/>
              <a:ext cx="53583" cy="126652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140335</xdr:colOff>
      <xdr:row>54</xdr:row>
      <xdr:rowOff>47625</xdr:rowOff>
    </xdr:from>
    <xdr:to>
      <xdr:col>5</xdr:col>
      <xdr:colOff>149860</xdr:colOff>
      <xdr:row>54</xdr:row>
      <xdr:rowOff>53340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3">
          <xdr14:nvContentPartPr>
            <xdr14:cNvPr id="8" name="墨迹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14:cNvPr>
            <xdr14:cNvContentPartPr/>
          </xdr14:nvContentPartPr>
          <xdr14:nvPr macro=""/>
          <xdr14:xfrm>
            <a:off x="4308475" y="11921490"/>
            <a:ext cx="9525" cy="5715"/>
          </xdr14:xfrm>
        </xdr:contentPart>
      </mc:Choice>
      <mc:Fallback>
        <xdr:pic>
          <xdr:nvPicPr>
            <xdr:cNvPr id="8" name="墨迹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PicPr/>
          </xdr:nvPicPr>
          <xdr:blipFill>
            <a:blip xmlns:r="http://schemas.openxmlformats.org/officeDocument/2006/relationships" r:embed="rId14"/>
            <a:stretch>
              <a:fillRect/>
            </a:stretch>
          </xdr:blipFill>
          <xdr:spPr>
            <a:xfrm>
              <a:off x="4306434" y="11919473"/>
              <a:ext cx="13267" cy="941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223520</xdr:colOff>
      <xdr:row>54</xdr:row>
      <xdr:rowOff>90170</xdr:rowOff>
    </xdr:from>
    <xdr:to>
      <xdr:col>5</xdr:col>
      <xdr:colOff>274320</xdr:colOff>
      <xdr:row>54</xdr:row>
      <xdr:rowOff>177165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5">
          <xdr14:nvContentPartPr>
            <xdr14:cNvPr id="9" name="墨迹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14:cNvPr>
            <xdr14:cNvContentPartPr/>
          </xdr14:nvContentPartPr>
          <xdr14:nvPr macro=""/>
          <xdr14:xfrm>
            <a:off x="4391660" y="11964035"/>
            <a:ext cx="50800" cy="86995"/>
          </xdr14:xfrm>
        </xdr:contentPart>
      </mc:Choice>
      <mc:Fallback>
        <xdr:pic>
          <xdr:nvPicPr>
            <xdr:cNvPr id="9" name="墨迹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PicPr/>
          </xdr:nvPicPr>
          <xdr:blipFill>
            <a:blip xmlns:r="http://schemas.openxmlformats.org/officeDocument/2006/relationships" r:embed="rId16"/>
            <a:stretch>
              <a:fillRect/>
            </a:stretch>
          </xdr:blipFill>
          <xdr:spPr>
            <a:xfrm>
              <a:off x="4389173" y="11961529"/>
              <a:ext cx="55418" cy="91649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260350</xdr:colOff>
      <xdr:row>54</xdr:row>
      <xdr:rowOff>128270</xdr:rowOff>
    </xdr:from>
    <xdr:to>
      <xdr:col>5</xdr:col>
      <xdr:colOff>275590</xdr:colOff>
      <xdr:row>54</xdr:row>
      <xdr:rowOff>236855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7">
          <xdr14:nvContentPartPr>
            <xdr14:cNvPr id="10" name="墨迹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14:cNvPr>
            <xdr14:cNvContentPartPr/>
          </xdr14:nvContentPartPr>
          <xdr14:nvPr macro=""/>
          <xdr14:xfrm>
            <a:off x="4428490" y="12002135"/>
            <a:ext cx="15240" cy="108585"/>
          </xdr14:xfrm>
        </xdr:contentPart>
      </mc:Choice>
      <mc:Fallback>
        <xdr:pic>
          <xdr:nvPicPr>
            <xdr:cNvPr id="10" name="墨迹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PicPr/>
          </xdr:nvPicPr>
          <xdr:blipFill>
            <a:blip xmlns:r="http://schemas.openxmlformats.org/officeDocument/2006/relationships" r:embed="rId18"/>
            <a:stretch>
              <a:fillRect/>
            </a:stretch>
          </xdr:blipFill>
          <xdr:spPr>
            <a:xfrm>
              <a:off x="4425719" y="11999268"/>
              <a:ext cx="20435" cy="11396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312420</xdr:colOff>
      <xdr:row>54</xdr:row>
      <xdr:rowOff>70485</xdr:rowOff>
    </xdr:from>
    <xdr:to>
      <xdr:col>5</xdr:col>
      <xdr:colOff>318135</xdr:colOff>
      <xdr:row>54</xdr:row>
      <xdr:rowOff>100965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9">
          <xdr14:nvContentPartPr>
            <xdr14:cNvPr id="11" name="墨迹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14:cNvPr>
            <xdr14:cNvContentPartPr/>
          </xdr14:nvContentPartPr>
          <xdr14:nvPr macro=""/>
          <xdr14:xfrm>
            <a:off x="4480560" y="11944350"/>
            <a:ext cx="5715" cy="30480"/>
          </xdr14:xfrm>
        </xdr:contentPart>
      </mc:Choice>
      <mc:Fallback>
        <xdr:pic>
          <xdr:nvPicPr>
            <xdr:cNvPr id="11" name="墨迹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PicPr/>
          </xdr:nvPicPr>
          <xdr:blipFill>
            <a:blip xmlns:r="http://schemas.openxmlformats.org/officeDocument/2006/relationships" r:embed="rId20"/>
            <a:stretch>
              <a:fillRect/>
            </a:stretch>
          </xdr:blipFill>
          <xdr:spPr>
            <a:xfrm>
              <a:off x="4478543" y="11942223"/>
              <a:ext cx="9413" cy="34379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274320</xdr:colOff>
      <xdr:row>54</xdr:row>
      <xdr:rowOff>109855</xdr:rowOff>
    </xdr:from>
    <xdr:to>
      <xdr:col>5</xdr:col>
      <xdr:colOff>341630</xdr:colOff>
      <xdr:row>54</xdr:row>
      <xdr:rowOff>180340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1">
          <xdr14:nvContentPartPr>
            <xdr14:cNvPr id="12" name="墨迹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14:cNvPr>
            <xdr14:cNvContentPartPr/>
          </xdr14:nvContentPartPr>
          <xdr14:nvPr macro=""/>
          <xdr14:xfrm>
            <a:off x="4442460" y="11983720"/>
            <a:ext cx="67310" cy="70485"/>
          </xdr14:xfrm>
        </xdr:contentPart>
      </mc:Choice>
      <mc:Fallback>
        <xdr:pic>
          <xdr:nvPicPr>
            <xdr:cNvPr id="12" name="墨迹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PicPr/>
          </xdr:nvPicPr>
          <xdr:blipFill>
            <a:blip xmlns:r="http://schemas.openxmlformats.org/officeDocument/2006/relationships" r:embed="rId22"/>
            <a:stretch>
              <a:fillRect/>
            </a:stretch>
          </xdr:blipFill>
          <xdr:spPr>
            <a:xfrm>
              <a:off x="4439954" y="11981215"/>
              <a:ext cx="72322" cy="75494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307975</xdr:colOff>
      <xdr:row>54</xdr:row>
      <xdr:rowOff>122555</xdr:rowOff>
    </xdr:from>
    <xdr:to>
      <xdr:col>5</xdr:col>
      <xdr:colOff>409575</xdr:colOff>
      <xdr:row>54</xdr:row>
      <xdr:rowOff>239395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3">
          <xdr14:nvContentPartPr>
            <xdr14:cNvPr id="13" name="墨迹 12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14:cNvPr>
            <xdr14:cNvContentPartPr/>
          </xdr14:nvContentPartPr>
          <xdr14:nvPr macro=""/>
          <xdr14:xfrm>
            <a:off x="4476115" y="11996420"/>
            <a:ext cx="101600" cy="116840"/>
          </xdr14:xfrm>
        </xdr:contentPart>
      </mc:Choice>
      <mc:Fallback>
        <xdr:pic>
          <xdr:nvPicPr>
            <xdr:cNvPr id="13" name="墨迹 12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PicPr/>
          </xdr:nvPicPr>
          <xdr:blipFill>
            <a:blip xmlns:r="http://schemas.openxmlformats.org/officeDocument/2006/relationships" r:embed="rId24"/>
            <a:stretch>
              <a:fillRect/>
            </a:stretch>
          </xdr:blipFill>
          <xdr:spPr>
            <a:xfrm>
              <a:off x="4472907" y="11993194"/>
              <a:ext cx="108017" cy="123291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443230</xdr:colOff>
      <xdr:row>54</xdr:row>
      <xdr:rowOff>111125</xdr:rowOff>
    </xdr:from>
    <xdr:to>
      <xdr:col>5</xdr:col>
      <xdr:colOff>501015</xdr:colOff>
      <xdr:row>54</xdr:row>
      <xdr:rowOff>180340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5">
          <xdr14:nvContentPartPr>
            <xdr14:cNvPr id="14" name="墨迹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14:cNvPr>
            <xdr14:cNvContentPartPr/>
          </xdr14:nvContentPartPr>
          <xdr14:nvPr macro=""/>
          <xdr14:xfrm>
            <a:off x="4611370" y="11984990"/>
            <a:ext cx="57785" cy="69215"/>
          </xdr14:xfrm>
        </xdr:contentPart>
      </mc:Choice>
      <mc:Fallback>
        <xdr:pic>
          <xdr:nvPicPr>
            <xdr:cNvPr id="14" name="墨迹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/>
          </xdr:nvPicPr>
          <xdr:blipFill>
            <a:blip xmlns:r="http://schemas.openxmlformats.org/officeDocument/2006/relationships" r:embed="rId26"/>
            <a:stretch>
              <a:fillRect/>
            </a:stretch>
          </xdr:blipFill>
          <xdr:spPr>
            <a:xfrm>
              <a:off x="4608516" y="11982136"/>
              <a:ext cx="62779" cy="7421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484505</xdr:colOff>
      <xdr:row>54</xdr:row>
      <xdr:rowOff>128270</xdr:rowOff>
    </xdr:from>
    <xdr:to>
      <xdr:col>6</xdr:col>
      <xdr:colOff>5080</xdr:colOff>
      <xdr:row>54</xdr:row>
      <xdr:rowOff>209550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7">
          <xdr14:nvContentPartPr>
            <xdr14:cNvPr id="15" name="墨迹 14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14:cNvPr>
            <xdr14:cNvContentPartPr/>
          </xdr14:nvContentPartPr>
          <xdr14:nvPr macro=""/>
          <xdr14:xfrm>
            <a:off x="4652645" y="12002135"/>
            <a:ext cx="31115" cy="81280"/>
          </xdr14:xfrm>
        </xdr:contentPart>
      </mc:Choice>
      <mc:Fallback>
        <xdr:pic>
          <xdr:nvPicPr>
            <xdr:cNvPr id="15" name="墨迹 14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:cNvPr>
            <xdr:cNvPicPr/>
          </xdr:nvPicPr>
          <xdr:blipFill>
            <a:blip xmlns:r="http://schemas.openxmlformats.org/officeDocument/2006/relationships" r:embed="rId28"/>
            <a:stretch>
              <a:fillRect/>
            </a:stretch>
          </xdr:blipFill>
          <xdr:spPr>
            <a:xfrm>
              <a:off x="4649879" y="11999271"/>
              <a:ext cx="36301" cy="86651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8890</xdr:colOff>
      <xdr:row>54</xdr:row>
      <xdr:rowOff>88265</xdr:rowOff>
    </xdr:from>
    <xdr:to>
      <xdr:col>6</xdr:col>
      <xdr:colOff>60960</xdr:colOff>
      <xdr:row>54</xdr:row>
      <xdr:rowOff>113665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9">
          <xdr14:nvContentPartPr>
            <xdr14:cNvPr id="16" name="墨迹 15">
              <a:extLst>
                <a:ext uri="{FF2B5EF4-FFF2-40B4-BE49-F238E27FC236}">
                  <a16:creationId xmlns:a16="http://schemas.microsoft.com/office/drawing/2014/main" id="{00000000-0008-0000-0000-000010000000}"/>
                </a:ext>
              </a:extLst>
            </xdr14:cNvPr>
            <xdr14:cNvContentPartPr/>
          </xdr14:nvContentPartPr>
          <xdr14:nvPr macro=""/>
          <xdr14:xfrm>
            <a:off x="4687570" y="11962130"/>
            <a:ext cx="52070" cy="25400"/>
          </xdr14:xfrm>
        </xdr:contentPart>
      </mc:Choice>
      <mc:Fallback>
        <xdr:pic>
          <xdr:nvPicPr>
            <xdr:cNvPr id="16" name="墨迹 15">
              <a:extLst>
                <a:ext uri="{FF2B5EF4-FFF2-40B4-BE49-F238E27FC236}">
                  <a16:creationId xmlns:a16="http://schemas.microsoft.com/office/drawing/2014/main" id="{00000000-0008-0000-0000-000010000000}"/>
                </a:ext>
              </a:extLst>
            </xdr:cNvPr>
            <xdr:cNvPicPr/>
          </xdr:nvPicPr>
          <xdr:blipFill>
            <a:blip xmlns:r="http://schemas.openxmlformats.org/officeDocument/2006/relationships" r:embed="rId30"/>
            <a:stretch>
              <a:fillRect/>
            </a:stretch>
          </xdr:blipFill>
          <xdr:spPr>
            <a:xfrm>
              <a:off x="4685073" y="11959661"/>
              <a:ext cx="56350" cy="2963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5080</xdr:colOff>
      <xdr:row>54</xdr:row>
      <xdr:rowOff>74295</xdr:rowOff>
    </xdr:from>
    <xdr:to>
      <xdr:col>6</xdr:col>
      <xdr:colOff>57150</xdr:colOff>
      <xdr:row>54</xdr:row>
      <xdr:rowOff>198755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1">
          <xdr14:nvContentPartPr>
            <xdr14:cNvPr id="17" name="墨迹 16">
              <a:extLst>
                <a:ext uri="{FF2B5EF4-FFF2-40B4-BE49-F238E27FC236}">
                  <a16:creationId xmlns:a16="http://schemas.microsoft.com/office/drawing/2014/main" id="{00000000-0008-0000-0000-000011000000}"/>
                </a:ext>
              </a:extLst>
            </xdr14:cNvPr>
            <xdr14:cNvContentPartPr/>
          </xdr14:nvContentPartPr>
          <xdr14:nvPr macro=""/>
          <xdr14:xfrm>
            <a:off x="4683760" y="11948160"/>
            <a:ext cx="52070" cy="124460"/>
          </xdr14:xfrm>
        </xdr:contentPart>
      </mc:Choice>
      <mc:Fallback>
        <xdr:pic>
          <xdr:nvPicPr>
            <xdr:cNvPr id="17" name="墨迹 16">
              <a:extLst>
                <a:ext uri="{FF2B5EF4-FFF2-40B4-BE49-F238E27FC236}">
                  <a16:creationId xmlns:a16="http://schemas.microsoft.com/office/drawing/2014/main" id="{00000000-0008-0000-0000-000011000000}"/>
                </a:ext>
              </a:extLst>
            </xdr:cNvPr>
            <xdr:cNvPicPr/>
          </xdr:nvPicPr>
          <xdr:blipFill>
            <a:blip xmlns:r="http://schemas.openxmlformats.org/officeDocument/2006/relationships" r:embed="rId32"/>
            <a:stretch>
              <a:fillRect/>
            </a:stretch>
          </xdr:blipFill>
          <xdr:spPr>
            <a:xfrm>
              <a:off x="4680550" y="11944932"/>
              <a:ext cx="58133" cy="130557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27305</xdr:colOff>
      <xdr:row>54</xdr:row>
      <xdr:rowOff>147955</xdr:rowOff>
    </xdr:from>
    <xdr:to>
      <xdr:col>6</xdr:col>
      <xdr:colOff>71120</xdr:colOff>
      <xdr:row>54</xdr:row>
      <xdr:rowOff>167640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3">
          <xdr14:nvContentPartPr>
            <xdr14:cNvPr id="18" name="墨迹 17">
              <a:extLst>
                <a:ext uri="{FF2B5EF4-FFF2-40B4-BE49-F238E27FC236}">
                  <a16:creationId xmlns:a16="http://schemas.microsoft.com/office/drawing/2014/main" id="{00000000-0008-0000-0000-000012000000}"/>
                </a:ext>
              </a:extLst>
            </xdr14:cNvPr>
            <xdr14:cNvContentPartPr/>
          </xdr14:nvContentPartPr>
          <xdr14:nvPr macro=""/>
          <xdr14:xfrm>
            <a:off x="4705985" y="12021820"/>
            <a:ext cx="43815" cy="19685"/>
          </xdr14:xfrm>
        </xdr:contentPart>
      </mc:Choice>
      <mc:Fallback>
        <xdr:pic>
          <xdr:nvPicPr>
            <xdr:cNvPr id="18" name="墨迹 17">
              <a:extLst>
                <a:ext uri="{FF2B5EF4-FFF2-40B4-BE49-F238E27FC236}">
                  <a16:creationId xmlns:a16="http://schemas.microsoft.com/office/drawing/2014/main" id="{00000000-0008-0000-0000-000012000000}"/>
                </a:ext>
              </a:extLst>
            </xdr:cNvPr>
            <xdr:cNvPicPr/>
          </xdr:nvPicPr>
          <xdr:blipFill>
            <a:blip xmlns:r="http://schemas.openxmlformats.org/officeDocument/2006/relationships" r:embed="rId34"/>
            <a:stretch>
              <a:fillRect/>
            </a:stretch>
          </xdr:blipFill>
          <xdr:spPr>
            <a:xfrm>
              <a:off x="4703491" y="12019359"/>
              <a:ext cx="48802" cy="24606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59690</xdr:colOff>
      <xdr:row>54</xdr:row>
      <xdr:rowOff>57785</xdr:rowOff>
    </xdr:from>
    <xdr:to>
      <xdr:col>6</xdr:col>
      <xdr:colOff>171450</xdr:colOff>
      <xdr:row>54</xdr:row>
      <xdr:rowOff>219710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5">
          <xdr14:nvContentPartPr>
            <xdr14:cNvPr id="22" name="墨迹 21">
              <a:extLst>
                <a:ext uri="{FF2B5EF4-FFF2-40B4-BE49-F238E27FC236}">
                  <a16:creationId xmlns:a16="http://schemas.microsoft.com/office/drawing/2014/main" id="{00000000-0008-0000-0000-000016000000}"/>
                </a:ext>
              </a:extLst>
            </xdr14:cNvPr>
            <xdr14:cNvContentPartPr/>
          </xdr14:nvContentPartPr>
          <xdr14:nvPr macro=""/>
          <xdr14:xfrm>
            <a:off x="4738370" y="11931650"/>
            <a:ext cx="111760" cy="161925"/>
          </xdr14:xfrm>
        </xdr:contentPart>
      </mc:Choice>
      <mc:Fallback>
        <xdr:pic>
          <xdr:nvPicPr>
            <xdr:cNvPr id="22" name="墨迹 21">
              <a:extLst>
                <a:ext uri="{FF2B5EF4-FFF2-40B4-BE49-F238E27FC236}">
                  <a16:creationId xmlns:a16="http://schemas.microsoft.com/office/drawing/2014/main" id="{00000000-0008-0000-0000-000016000000}"/>
                </a:ext>
              </a:extLst>
            </xdr:cNvPr>
            <xdr:cNvPicPr/>
          </xdr:nvPicPr>
          <xdr:blipFill>
            <a:blip xmlns:r="http://schemas.openxmlformats.org/officeDocument/2006/relationships" r:embed="rId36"/>
            <a:stretch>
              <a:fillRect/>
            </a:stretch>
          </xdr:blipFill>
          <xdr:spPr>
            <a:xfrm>
              <a:off x="4735146" y="11928419"/>
              <a:ext cx="118208" cy="168388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2T21:03:05"/>
    </inkml:context>
    <inkml:brush xml:id="br0">
      <inkml:brushProperty name="width" value="0.01441" units="cm"/>
      <inkml:brushProperty name="height" value="0.01441" units="cm"/>
      <inkml:brushProperty name="fitToCurve" value="1"/>
    </inkml:brush>
  </inkml:definitions>
  <inkml:trace contextRef="#ctx0" brushRef="#br0">148971 404850 743,'5'0'1,"0"1"4,0 0-45,-2 1 129,-1 0-188,-1 2 177,-1 1-139,-1 1 90,-1 1-15,-1-1-48,0 1 66,-1-1-52,0 0 30,-1-1-19,1 1 18,-1 0-21,0 0 35,-1 0-53,1 1 46,-1-1-2,0 1-46,0 0 66,0 0-75,0 0 93,0-1-108,0 1 110,1-1-99,-1 0 72,2-1-34,0 0 3,1 0 8,0-1-5,2 0 1,1-1 2,2-1-12,1-1 29,1-1-35,1 0 20,0 0-1,-1-2-7,2 0 3,-1 0 18,1-1-53,0 0 81,0 0-84,0 1 56,0 0-9,0 0-21,0 0 15,0 0-6,1 0 31,0 0-78,0 0 113,-1 0-126,0 1 126,-1 0-113,0 0 77,0 0-22,-1 0-26,0 0 41,0 1-22,-2 2-3,-2 2 8,0 2 4,-1 0-22,-2 0 36,0-1-34,-2-1 33,0 0-61,-1 0 109,0 0-145,-1 0 137,0 0-73,0-1-13,0 1 62,0 0-47,0 0 11,1 0-20,0 0 74,1 0-119,-1 0 125,1 0-103,-1-1 65,0 1-5,1 0-67,-1 1 112,2-1-103,-1 1 48,2-1 19,-1 1-62,2-1 68,-1 0-42,1 0 1,1 0 28,-1-1-36,1 0 41,1 0-57,1-1 74,1 1-82,1-1 95,2-1-119,0-1 131,2-2-108,0-1 44,1-1 32,-1 0-63,0 1 32,0 0 23,-2 0-62,1 0 64,0 0-33,-1 0 2,0 1 9,0-1-18,0 1 36,0 0-43,0 0 28,0 1-16,0 0 36,0 1-79,-1 0 115,-1 1-134,-2 1 131,-1 1-88,-1 0 18,-1 0 27,1-1-20,-1 1-18,0 0 52,-1 1-67,0-1 75,-1 1-88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2T21:03:05"/>
    </inkml:context>
    <inkml:brush xml:id="br0">
      <inkml:brushProperty name="width" value="0.01548" units="cm"/>
      <inkml:brushProperty name="height" value="0.01548" units="cm"/>
      <inkml:brushProperty name="fitToCurve" value="1"/>
    </inkml:brush>
  </inkml:definitions>
  <inkml:trace contextRef="#ctx0" brushRef="#br0">148102 409841 691,'-3'9'-1,"2"-3"5,1-2-8,2-3-3,1-1 39,1-1-95,-1 0 128,1-1-81,0 0-20,1-1 79,0-1-59,1-1-1,0 0 36,3-1 8,0-1-97,2 0 129,1-1-75,-1 0 1,0 1 42,-1 0-58,0 0 65,0 1-73,0-1 77,0 1-66,-1 1 51,0-1-42,0 1 22,-1 0 4,0 0-2,-1 1-27,-1 0 38,-1 1-2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2T21:03:05"/>
    </inkml:context>
    <inkml:brush xml:id="br0">
      <inkml:brushProperty name="width" value="0.01606" units="cm"/>
      <inkml:brushProperty name="height" value="0.01606" units="cm"/>
      <inkml:brushProperty name="fitToCurve" value="1"/>
    </inkml:brush>
  </inkml:definitions>
  <inkml:trace contextRef="#ctx0" brushRef="#br0">149365 407660 666,'-4'-7'5,"1"3"-24,0 3 38,1 3-5,0 1-60,1 1 90,0 0-48,1 0-62,0 1 181,1 1-221,-1-1 173,1 1-96,0 0 42,-1 1-39,1 0 69,-1 0-90,0 1 92,0 2-91,1 0 95,0 1-96,0 1 88,0-1-78,1 0 79,0 0-99,0 0 118,0-1-99,0-1 40,0 0 27,-1 0-74,1-1 86,0-1-70,0 0 58,1-1-70,0-2 91,2-1-107,0-2 124,0-2-134,0-2 125,-2-1-109,0-2 87,-1-1-51,0-1 20,0-1-10,1 0 18,0-1-42,0-1 69,0-2-87,0 0 109,0 0-133,0-1 129,0 0-83,0 1 8,-1-1 56,1-1-69,-1 0 35,0 0 26,0-1-87,0-1 101,0 0-60,0-1 5,0 1 36,-1 2-62,0 3 77,-1 3-76,0 2 50,1-1-8,0 1-21,1 0 19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2T21:03:05"/>
    </inkml:context>
    <inkml:brush xml:id="br0">
      <inkml:brushProperty name="width" value="0.01638" units="cm"/>
      <inkml:brushProperty name="height" value="0.01638" units="cm"/>
      <inkml:brushProperty name="fitToCurve" value="1"/>
    </inkml:brush>
  </inkml:definitions>
  <inkml:trace contextRef="#ctx0" brushRef="#br0">150341 406546 653,'0'-5'-32,"1"2"248,0 2-815,1 2 1473,0 1-1594,1 1 1069,1 0-450,0 1 66,1-1 137,0 1-169,-1-2 71,0 1 16,0-1-37,-1 0 30,0 1-42,1-1 83,-1 1-110,0 0 89,0-1-35,1 0-29,0 1 89,-1 0-125,1 0 119,-1 2-67,-1 0-9,0-1 68,-2 1-91,0-1 88,-2 0-71,0 0 54,-1 2-46,0-1 32,-1 1-3,-1 1-21,0 0 21,-1 1 2,0 0-23,0 0 10,0 0 31,-1 1-61,0 0 55,0 0-19,1 1-26,-1-1 65,0 1-90,1-1 97,1 0-85,-1-1 47,2-1 13,-1 0-67,1 0 86,0-1-57,0 0-5,1-1 66,0-1-92,1-1 49,1-1 54,2-2-149,1-1 172,2-2-103,1-1-7,0 1 71,0-1-51,0 1-47,0 0 166,0-1-210,0 0 160,1-1-69,0 1-22,0-1 73,1 0-56,-1 0-4,1 0 58,1 0-79,0-1 65,1 0-27,-1 0-11,1 1 19,0 0 14,0 0-63,-1 0 84,1 0-62,0 1 31,0 0-27,-1 0 44,0 1-51,-1-1 38,-1 1-25,0 0 20,-1 1-14,-1-1 8,0 1 4,0 0-36,-3 0 83,-2-2-108,-1 1 66,-1-1 17,0 1-71,0 0 77,-1 1-36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2T21:03:05"/>
    </inkml:context>
    <inkml:brush xml:id="br0">
      <inkml:brushProperty name="width" value="0.01807" units="cm"/>
      <inkml:brushProperty name="height" value="0.01807" units="cm"/>
      <inkml:brushProperty name="fitToCurve" value="1"/>
    </inkml:brush>
  </inkml:definitions>
  <inkml:trace contextRef="#ctx0" brushRef="#br0">151407 406459 592,'-5'-7'0,"0"0"0,1 2 0,0 0 0,1 1 0,1 0 0,-1 1 0,1-1 0,0 0 4,1 0-23,-1 1 57,1 0-85,1 1 95,2 3-90,1 3 72,2 3-60,1 1 72,0 0-89,0 0 95,0 1-98,0 1 87,1 0-45,-1 0-10,1 2 54,0 0-81,0 1 82,0 1-60,1 0 45,-1 2-48,0 0 44,0 0-18,0 2-22,0 0 68,0 0-107,0 0 116,0 1-88,0-1 48,-1 0-35,1-1 68,-1-1-123,-1 0 154,0-3-144,-1-1 110,0-1-68,-2-3 28,0-5 3,-2-3-9,0-5-41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2T21:03:05"/>
    </inkml:context>
    <inkml:brush xml:id="br0">
      <inkml:brushProperty name="width" value="0.01602" units="cm"/>
      <inkml:brushProperty name="height" value="0.01602" units="cm"/>
      <inkml:brushProperty name="fitToCurve" value="1"/>
    </inkml:brush>
  </inkml:definitions>
  <inkml:trace contextRef="#ctx0" brushRef="#br0">151885 406850 668,'-4'8'1,"1"-1"-3,0-1-5,1 0 39,0 0-90,-1 1 125,1-1-118,-1 1 61,0 0 24,0 2-88,0 0 107,0 1-101,0 2 91,0 0-79,0 1 63,0 1-44,0 1 35,1-1-62,-1 0 115,1 0-130,0 0 73,0-1 18,-1 0-78,0 0 55,0 0 23,0-1-55,0 0 14,1 0 27,-2-1-19,1-2-25,-1-1 68,1-2-78,-2-2 56,0-2-17,-1-2-32,0-2 64,0-2-58,1 0 30,2-2-3,1 0 2,1-1-25,0 1 27,0-1 13,0 1-78,0 0 133,0 0-135,1-1 92,0-1-62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2T21:03:05"/>
    </inkml:context>
    <inkml:brush xml:id="br0">
      <inkml:brushProperty name="width" value="0.01229" units="cm"/>
      <inkml:brushProperty name="height" value="0.01229" units="cm"/>
      <inkml:brushProperty name="fitToCurve" value="1"/>
    </inkml:brush>
  </inkml:definitions>
  <inkml:trace contextRef="#ctx0" brushRef="#br0">152750 404737 871,'2'-6'5,"0"1"-24,1 2 37,0 1 5,0 2-110,1 2 233,0 2-290,2 1 180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2T21:03:05"/>
    </inkml:context>
    <inkml:brush xml:id="br0">
      <inkml:brushProperty name="width" value="0.01431" units="cm"/>
      <inkml:brushProperty name="height" value="0.01431" units="cm"/>
      <inkml:brushProperty name="fitToCurve" value="1"/>
    </inkml:brush>
  </inkml:definitions>
  <inkml:trace contextRef="#ctx0" brushRef="#br0">155817 406200 748,'-2'9'69,"1"-1"-499,-1-1 1547,1-1-2669,0-1 2785,-1 0-1801,0 1 734,-1 1-203,0 0 28,-1 1 24,0 0-14,0 1-25,-1 0 79,-1 0-137,0 0 162,-1 1-115,0 0 9,0 0 87,0 1-111,-1-1 50,1 1 52,-1-1-121,1 1 105,0-1-2,1-1-120,0-2 167,2-2-119,1-1 33,0-1 17,0 0 8,0 0-72,0 0 113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2T21:03:05"/>
    </inkml:context>
    <inkml:brush xml:id="br0">
      <inkml:brushProperty name="width" value="0.01558" units="cm"/>
      <inkml:brushProperty name="height" value="0.01558" units="cm"/>
      <inkml:brushProperty name="fitToCurve" value="1"/>
    </inkml:brush>
  </inkml:definitions>
  <inkml:trace contextRef="#ctx0" brushRef="#br0">157000 407550 687,'0'6'1,"1"-1"-6,-1 1 15,1-1-20,0 0 15,0 2-8,-1 0 14,0 1-38,0 1 70,1 1-100,-1 1 126,1 1-141,0 0 133,0 1-100,0 0 57,0 2-31,0 0 42,1 0-85,-1 1 111,1 1-56,0-1-57,0-2 135,0-1-129,1-1 37,-2-2 83,1-1-123,-1-1 80,1-1-51,-1-3 63,0-2-82,0-3 96,0-2-93,0-2 75,0 0-79,0 1 104,0 0-106,0 0 78,0-1-45,0 0 20,0-1-12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2T21:03:05"/>
    </inkml:context>
    <inkml:brush xml:id="br0">
      <inkml:brushProperty name="width" value="0.01216" units="cm"/>
      <inkml:brushProperty name="height" value="0.01216" units="cm"/>
      <inkml:brushProperty name="fitToCurve" value="1"/>
    </inkml:brush>
  </inkml:definitions>
  <inkml:trace contextRef="#ctx0" brushRef="#br0">158854 405500 880,'-1'9'4,"-1"-1"-21,1-2 42,1-1-34,0-1-14,1 0 76,1 0-104,-1-1 44,2 2 77,-1-1-148,0 2 130,0-1-78,0 1 30,-1 0 5,-1-1-30,0 0 68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2T21:03:05"/>
    </inkml:context>
    <inkml:brush xml:id="br0">
      <inkml:brushProperty name="width" value="0.01469" units="cm"/>
      <inkml:brushProperty name="height" value="0.01469" units="cm"/>
      <inkml:brushProperty name="fitToCurve" value="1"/>
    </inkml:brush>
  </inkml:definitions>
  <inkml:trace contextRef="#ctx0" brushRef="#br0">157513 406975 729,'7'0'-44,"0"-1"325,-2-1-1028,-1 0 1807,0-2-1915,1 1 1240,0 0-459,1-1 25,0 0 137,0 0-151,1-1 88,0 1-47,1-1 54,-1 0-61,0 0 53,0 0-50,-1 1 51,0 0-41,-2 1 21,-1 1 1,1-1-27,-1 1 58,1-1-82,1-1 86,-1 0-69,1 1 46,-1 1-42,0-1 66,-1 2-99,-1 1 121,-2 1-134,-1 1 150,-1 1-171,-1 1 187,-1-1-178,0 1 123,-1 0-32,0 1-50,0 0 86,0 0-70,0 1 23,0 0 14,0 0-11,-1 0-20,1-1 43,0 0-40,0-1 23,1-1-15,0 0 28,0 1-50,0 0 54,1 0-31,-2 2 6,0 0-7,-1 0 21,-1 2-6,-1-1-41,2-1 70,1-1-45,0 0-22,2-1 98,-1 0-153,0-1 169,0 1-145,0 0 92,1 0-20,0-1-62,0 0 134,0 0-177,0 0 194,0 0-194,0-1 175,0 1-143,1 0 113,-1 0-86,1 0 58,1-1-37,1-1 31,1-2-28,1-1 9,1-1 13,0 0-17,0 0 14,0 0-14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2T21:03:05"/>
    </inkml:context>
    <inkml:brush xml:id="br0">
      <inkml:brushProperty name="width" value="0.01865" units="cm"/>
      <inkml:brushProperty name="height" value="0.01865" units="cm"/>
      <inkml:brushProperty name="fitToCurve" value="1"/>
    </inkml:brush>
  </inkml:definitions>
  <inkml:trace contextRef="#ctx0" brushRef="#br0">158708 407421 574,'-2'7'-17,"0"0"120,1-2-363,0 0 610,0-1-612,0 1 358,1 0-103,0 0 11,0 2-17,0 0 21,0 1-6,0 0-24,0 0 62,0 0-77,0-2 73,0 0-93,0 0 131,0 1-143,1 2 126,0 2-106,0 0 96,0-1-96,0-2 93,0-1-70,0-1 27,-1 0 20,1 0-57,-1 0 84,0-1-105,0 1 113,1-1-96,0 0 50,0 1 14,1 0-66,0 2 70,1 0-19,0 0-49,0-1 89,1-1-91,0-1 68,0-3-33,0-2 5,0-3-6,-1-2 40,1-2-84,-1-1 100,0 0-75,-1-1 46,0 1-47,0 0 60,0 2-53,0 1 21,0-1 20,0 1-48,0 0 49,0-1-27,0-1 2,2 0 6,-1-2 8,2 0-36,0 0 62,-2 1-69,1 1 51,-2 2-21,0-1 9,1 0-27,1-2 45,1 0-42,-1-1 41,1 1-58,-1-1 69,1 1-49,-2 1 7,0 0 25,0 2-20,-1 1-22,0-1 69,0 0-82,-1-1 48,0 0 15,0-1-77,0 0 118,-1 1-134,0 0 125,0 1-94,0 0 55,-1 2-24,0 0 9,0 1-14,0 0 39,0 0-73,0 0 95,0 0-89,-1 0 65,-1 0-51,0 1 57,-2-1-73,0 0 88,-1 0-86,0 0 55,-1 0-8,1 1-28,0 1 42,1 1-50,0 0 70,1 1-93,0 0 98,1 1-85,0 0 70,1 0-56,-1 1 28,1-1 21,1 1-68,-1 0 77,2 0-40,-1 0-12,1 0 41,0 0-33,0 0 0,0 0 34,1 0-48,-1 0 35,2 0-9,-1 0 1,1 0-29,1 0 68,0 0-71,1 0 26,1 0 27,1 0-47,2 2 36,1-1-21,1 1 24,-1-1-49,0 0 78,0-1-92,0 0 90,-2-1-82,0 0 84,-2-1-108,1 0 139,0 1-139,2 1 85,2 1 0,-1 0-60,0 0 63,-1 0-32,-1 0 2,0-1 20,0 0-36,-1 0 39,0-1-22,0 0-16,-1 0 56,1-1-54,-1 0-4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2T21:03:05"/>
    </inkml:context>
    <inkml:brush xml:id="br0">
      <inkml:brushProperty name="width" value="0.01525" units="cm"/>
      <inkml:brushProperty name="height" value="0.01525" units="cm"/>
      <inkml:brushProperty name="fitToCurve" value="1"/>
    </inkml:brush>
  </inkml:definitions>
  <inkml:trace contextRef="#ctx0" brushRef="#br0">163500 406950 702,'9'2'95,"-1"-1"-688,-1 0 2132,-2-1-3664,1 0 3783,-1 0-2389,1 0 931,1 0-249,0 0 41,1 0 34,1 0-50,0 0 43,1 0-31,-3 0 33,0 0-67,-1 0 112,-2 1-131,-1 1 108,-1 3-60,-1 1 17,-2 0 18,0 0-62,-1-2 97,0-1-77,-1 0-1,0 1 94,0-1-156,0 1 147,0 0-68,0 0-23,0-1 73,0 0-67,0 1 26,-2 0 5,0 2-7,-1 2-6,-1-1 29,2-1-61,0-1 80,2-2-68,0 1 43,-1 1-29,0 1 21,-1 1-8,0 0-9,1 1 25,0-2-31,0 0 27,0 0-30,1-1 49,1-1-72,1-1 81,0 0-61,0 0 5,1 0 61,0 0-85,0-1 63,3 0-47,0-1 52,3 0-44,-1-1 9,1-1 43,-1 0-82,0-1 55,0 0 29,0-1-88,1 0 88,0-1-59,0 0 31,1-1-16,2-1-3,0-1 44,1 1-83,-1-1 84,-1 0-46,0 0-5,0 0 51,-3 1-87,-1 0 103,-1 1-95,-1 1 70,0-1-18,0 1-45,0 0 45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2T21:03:05"/>
    </inkml:context>
    <inkml:brush xml:id="br0">
      <inkml:brushProperty name="width" value="0.01578" units="cm"/>
      <inkml:brushProperty name="height" value="0.01578" units="cm"/>
      <inkml:brushProperty name="fitToCurve" value="1"/>
    </inkml:brush>
  </inkml:definitions>
  <inkml:trace contextRef="#ctx0" brushRef="#br0">164959 407554 678,'-2'10'15,"1"-1"-107,0 0 330,1 0-576,0 0 632,0 0-475,1-1 289,0 1-180,0 0 107,0 1-31,0 0-27,0 0 32,0 0 4,0-1-28,0-1 29,0-2-45,0 1 76,0 0-76,0 1 30,0 2 22,0-1-29,0 0-18,1 0 74,0-1-93,0-2 71,1-2-25,0-3-30,1-3 72,0-1-77,-1-1 52,-1-2-27,-1 0 10,0-1 0,0 2 5,0 0-6,0 0-25,0 1 71,1-1-94,-1-2 80,1 0-38,0 0-12,0 0 55,-1 1-83,0 1 74,1-1-16,-1-2-56,2-1 91,0-2-74,-1 0 38,1-1-17,0 0-2,-1 1 37,0 0-62,-1 2 52,1 1-32,-1 2 39,0 1-62,0 0 66,1 0-56,0-1 64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2T21:03:05"/>
    </inkml:context>
    <inkml:brush xml:id="br0">
      <inkml:brushProperty name="width" value="0.01321" units="cm"/>
      <inkml:brushProperty name="height" value="0.01321" units="cm"/>
      <inkml:brushProperty name="fitToCurve" value="1"/>
    </inkml:brush>
  </inkml:definitions>
  <inkml:trace contextRef="#ctx0" brushRef="#br0">166200 406221 810,'4'-4'-8,"0"1"68,1 0-242,0 1 473,-1 0-563,1 1 436,0-1-228,0 1 46,0 0 83,0 0-118,1-1 79,0 0-48,0 0 52,0 0-59,0-1 38,1 0 9,0 0-46,-1 1 42,1-1-5,-1 0-32,-1 0 38,0 0 4,0 0-75,-1 0 121,0 0-116,0-1 83,0 1-36,0-1-25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2T21:03:05"/>
    </inkml:context>
    <inkml:brush xml:id="br0">
      <inkml:brushProperty name="width" value="0.01835" units="cm"/>
      <inkml:brushProperty name="height" value="0.01835" units="cm"/>
      <inkml:brushProperty name="fitToCurve" value="1"/>
    </inkml:brush>
  </inkml:definitions>
  <inkml:trace contextRef="#ctx0" brushRef="#br0">166175 405650 583,'-5'4'31,"1"0"-221,1 0 674,1 0-1137,1 0 1138,1 1-657,-1 1 162,1 0 61,0 2-94,0 0 66,0 2-25,0 0-20,0 0 68,0-1-99,0-1 89,0-2-42,0 2-13,1 1 50,-1 3-67,1 3 72,0 1-64,1-1 47,0 1-30,1 0 5,0 0 33,0-1-65,0 0 75,0 0-62,-1-1 31,1-3 2,-2-3-17,1-2 7,-1 0 22,0 0-57,1 1 82,-1 0-86,1-1 62,-3-5-11,-1-4-23,-2-5-17,-1-1 106,1 1-182,1 2 211,1 2-140,0 0-10,0 0 102,0 0-77,0 0-18,0-1 122,-1-1-159,0-2 106,-1-1-29,1 0-15,-1-1 24,1 2-15,0 0-1,0 0 20,0 1-33,1 1 24,0 1 0,0 0 2,1 1-50,-1-1 104,1 1-112,0 1 73,-1 1-35,0 1 22,-1 1 8,1 2-81,-1-1 151,1 2-157,0-1 75,0 1 43,0 1-100,0-1 73,0 1-19,0 0-10,-1 0-5,1 1 45,-1 0-68,0 0 55,0 0-23,0 0-2,0 0 10,0 0-8,0 0 0,0 0 16,1 1-34,-1 0 52,0 0-73,1-1 83,0 0-76,0 0 78,0 0-102,0 0 124,0 0-123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2T21:03:05"/>
    </inkml:context>
    <inkml:brush xml:id="br0">
      <inkml:brushProperty name="width" value="0.01489" units="cm"/>
      <inkml:brushProperty name="height" value="0.01489" units="cm"/>
      <inkml:brushProperty name="fitToCurve" value="1"/>
    </inkml:brush>
  </inkml:definitions>
  <inkml:trace contextRef="#ctx0" brushRef="#br0">166850 408250 719,'7'0'2,"0"0"-9,-2 1 12,0 0 4,-1 0-25,0 1 22,0 0 1,0 1-23,0 0 37,0 0-41,1 1 37,0 0-32,0-1 26,0 1-17,0-1 13,0 0-23,0 0 42,0 0-59,0-1 77,0 0-107,0 0 136,1 0-126,0 0 70,1 0-14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2T21:03:05"/>
    </inkml:context>
    <inkml:brush xml:id="br0">
      <inkml:brushProperty name="width" value="0.01858" units="cm"/>
      <inkml:brushProperty name="height" value="0.01858" units="cm"/>
      <inkml:brushProperty name="fitToCurve" value="1"/>
    </inkml:brush>
  </inkml:definitions>
  <inkml:trace contextRef="#ctx0" brushRef="#br0">168000 405226 576,'-1'-5'15,"1"0"-101,1 2 293,1 0-480,1 1 491,0 0-334,1 0 177,0 0-117,0 1 104,1-1-63,0 0-4,0 0 53,2 0-59,0 0 26,0 0 11,2 0-16,-1 0-7,-1 0 36,-1 0-62,-1 0 78,-1 0-78,0 1 69,0-1-57,1 1 35,0 0 0,1 0-34,0-1 50,1 0-48,0 0 44,0 0-50,-1 0 65,1 0-84,0 0 96,-1-1-81,-1 0 39,-1 0-4,-1-2-4,0 1 9,-2-1-32,0-1 53,-1 1-41,-1 0-1,0 1 26,-1 0 7,0 1-65,-1 0 82,-1-2-57,-1 1 30,0-1-8,1 1-19,1 0 35,-1 1-10,1 0-56,1 0 126,-1 0-161,0 0 146,0 0-101,0 1 61,0-1-34,0 0 15,0 0-23,0 0 71,0 1-126,0 0 139,0 0-96,1 0 24,-1 0 36,1 0-60,0 1 61,1 2-69,1 2 78,-1 2-49,2 1-23,-1 1 102,1 1-142,1 0 98,0 1 8,0 1-86,0 0 94,0 0-49,0 1-23,0 1 83,0 0-105,0 0 94,0 1-64,0 1 35,0 0-22,0 0 13,0 1 16,0 2-68,0 0 114,0 1-116,0 0 72,0-1-26,0 0 26,0-1-75,-1-1 116,1 0-97,-1-2 36,0-1 22,0-1-50,0 0 38,-1-1-6,0-1-15,0 0 17,0-1-8,0-1-10,0 1 50,0-3-110,-1-2 152,0-3-150,-1-3 122,1-1-90,-1 0 53,1-1-15,0 1 2,-1-1-29,1-1 69,-1 1-78,1-1 47,-1 0-8,0 0-13,1-1 20,0 1-21,0-1 14,-1 0 0,1 0-14,-1 0 19,0 0-8,1 0-15,0 0 33,1-1-29,0 0 8,-1 1-1,1 0 30,-1 0-77,0 0 106,0-1-102,0 1 72,0-1-28,0 1-12,1-1 29,-1 1-28,1 0 36,0 0-66,0 1 105,-1 1-134,0-1 138,0 1-107,1 1 49,-1-1 3,1 0-13,0 1-20,-1 2 52,0 3-45,-1 2 18,0 1-15,1 0 50,-1 0-102,1 0 136,0 0-138,-1 0 122,0 0-94,-1 1 49,1 0 8,-1 0-62,1 0 99,0 0-119,-1 0 126,0 0-115,-1 0 90,0 1-64,-1 0 37,0-1-8,0-1-6,0-1-7,1-1 27,0-1-23,1-2-2,0-1 10,2-1 24,-1-1-87,2 1 137,-1-1-126,2 0 55,-1 0 17,1 0-44,-1 1 27,2-1 4,-1 0-14,2 1-11,-1 0 64,1 0-125,0 0 163,-1 0-160,0 0 129,0 0-101,1 1 99,0-1-115,1 1 118,0 0-92,-1 0 48,1 0-3,-1 0-29,0 1 43,0-1-56,1 2 85,-1 0-112,1 0 105,1 0-64,-1 0 20,1 0 5,0 0-21,0 1 44,0 1-68,0 0 79,0 1-69,0 0 44,1 0-29,-1 0 34,1 0-36,0 1 17,0 0 3,0 1 14,0 0-69,0 0 126,1-1-155,0 1 137,0 0-85,0 0 51,0-1-58,1 0 83,0 0-105,0 0 114,0 0-105,0 0 85,-1 0-63,0 0 36,0-1-2,-1 1-20,0 0 7,-1 0 31,0 0-59,-1 0 58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5"/>
  <sheetViews>
    <sheetView showGridLines="0" tabSelected="1" view="pageBreakPreview" topLeftCell="A31" zoomScale="89" zoomScaleNormal="145" zoomScaleSheetLayoutView="89" workbookViewId="0">
      <selection activeCell="I51" sqref="I51"/>
    </sheetView>
  </sheetViews>
  <sheetFormatPr defaultColWidth="8.69921875" defaultRowHeight="18" customHeight="1" x14ac:dyDescent="0.25"/>
  <cols>
    <col min="1" max="1" width="8.796875" style="1" customWidth="1"/>
    <col min="2" max="2" width="10.69921875" style="1" customWidth="1"/>
    <col min="3" max="3" width="8.69921875" style="1" customWidth="1"/>
    <col min="4" max="4" width="19.69921875" style="1" customWidth="1"/>
    <col min="5" max="5" width="6.796875" style="1" customWidth="1"/>
    <col min="6" max="8" width="6.69921875" style="1" customWidth="1"/>
    <col min="9" max="9" width="11.19921875" style="1" customWidth="1"/>
    <col min="10" max="252" width="8.69921875" style="1" customWidth="1"/>
  </cols>
  <sheetData>
    <row r="1" spans="1:252" ht="23.25" customHeight="1" x14ac:dyDescent="0.25">
      <c r="A1" s="74" t="s">
        <v>0</v>
      </c>
      <c r="B1" s="75"/>
      <c r="C1" s="75"/>
      <c r="D1" s="75"/>
      <c r="E1" s="75"/>
      <c r="F1" s="75"/>
      <c r="G1" s="75"/>
      <c r="H1" s="75"/>
      <c r="I1" s="76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0">
        <v>20815</v>
      </c>
    </row>
    <row r="3" spans="1:252" ht="18" customHeight="1" x14ac:dyDescent="0.25">
      <c r="A3" s="77" t="s">
        <v>9</v>
      </c>
      <c r="B3" s="78"/>
      <c r="C3" s="78"/>
      <c r="D3" s="79"/>
      <c r="E3" s="10" t="s">
        <v>10</v>
      </c>
      <c r="F3" s="10" t="s">
        <v>11</v>
      </c>
      <c r="G3" s="10" t="s">
        <v>12</v>
      </c>
      <c r="H3" s="10" t="s">
        <v>13</v>
      </c>
      <c r="I3" s="61" t="s">
        <v>14</v>
      </c>
    </row>
    <row r="4" spans="1:252" s="3" customFormat="1" ht="15.6" x14ac:dyDescent="0.25">
      <c r="A4" s="82" t="s">
        <v>15</v>
      </c>
      <c r="B4" s="86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15">
        <v>20</v>
      </c>
      <c r="H4" s="16">
        <v>20</v>
      </c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pans="1:252" s="3" customFormat="1" ht="19.2" x14ac:dyDescent="0.25">
      <c r="A5" s="83"/>
      <c r="B5" s="87"/>
      <c r="C5" s="18" t="s">
        <v>19</v>
      </c>
      <c r="D5" s="19" t="s">
        <v>20</v>
      </c>
      <c r="E5" s="20">
        <v>8</v>
      </c>
      <c r="F5" s="21">
        <v>8</v>
      </c>
      <c r="G5" s="22">
        <v>8</v>
      </c>
      <c r="H5" s="23">
        <v>8</v>
      </c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pans="1:252" s="3" customFormat="1" ht="15.6" x14ac:dyDescent="0.25">
      <c r="A6" s="83"/>
      <c r="B6" s="87"/>
      <c r="C6" s="18" t="s">
        <v>21</v>
      </c>
      <c r="D6" s="19" t="s">
        <v>22</v>
      </c>
      <c r="E6" s="20">
        <v>3</v>
      </c>
      <c r="F6" s="21">
        <v>3</v>
      </c>
      <c r="G6" s="22">
        <v>3</v>
      </c>
      <c r="H6" s="23">
        <v>3</v>
      </c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pans="1:252" s="3" customFormat="1" ht="19.2" x14ac:dyDescent="0.25">
      <c r="A7" s="83"/>
      <c r="B7" s="87"/>
      <c r="C7" s="18" t="s">
        <v>23</v>
      </c>
      <c r="D7" s="19" t="s">
        <v>24</v>
      </c>
      <c r="E7" s="20">
        <v>3</v>
      </c>
      <c r="F7" s="21">
        <v>3</v>
      </c>
      <c r="G7" s="22">
        <v>3</v>
      </c>
      <c r="H7" s="23">
        <v>3</v>
      </c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pans="1:252" s="3" customFormat="1" ht="28.95" customHeight="1" x14ac:dyDescent="0.25">
      <c r="A8" s="83"/>
      <c r="B8" s="87"/>
      <c r="C8" s="18" t="s">
        <v>25</v>
      </c>
      <c r="D8" s="24" t="s">
        <v>26</v>
      </c>
      <c r="E8" s="20"/>
      <c r="F8" s="25"/>
      <c r="G8" s="26"/>
      <c r="H8" s="27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pans="1:252" s="3" customFormat="1" ht="15.6" x14ac:dyDescent="0.25">
      <c r="A9" s="83"/>
      <c r="B9" s="87" t="s">
        <v>27</v>
      </c>
      <c r="C9" s="18" t="s">
        <v>28</v>
      </c>
      <c r="D9" s="28" t="s">
        <v>29</v>
      </c>
      <c r="E9" s="20"/>
      <c r="F9" s="25"/>
      <c r="G9" s="26"/>
      <c r="H9" s="27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pans="1:252" s="3" customFormat="1" ht="15.6" x14ac:dyDescent="0.25">
      <c r="A10" s="83"/>
      <c r="B10" s="87"/>
      <c r="C10" s="18" t="s">
        <v>30</v>
      </c>
      <c r="D10" s="28" t="s">
        <v>31</v>
      </c>
      <c r="E10" s="20">
        <v>15</v>
      </c>
      <c r="F10" s="25"/>
      <c r="G10" s="26">
        <v>0</v>
      </c>
      <c r="H10" s="27">
        <v>0</v>
      </c>
      <c r="I10" s="65" t="s">
        <v>32</v>
      </c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pans="1:252" s="3" customFormat="1" ht="15.6" x14ac:dyDescent="0.25">
      <c r="A11" s="83"/>
      <c r="B11" s="87"/>
      <c r="C11" s="18" t="s">
        <v>33</v>
      </c>
      <c r="D11" s="29" t="s">
        <v>34</v>
      </c>
      <c r="E11" s="20"/>
      <c r="F11" s="25"/>
      <c r="G11" s="26"/>
      <c r="H11" s="27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spans="1:252" ht="14.25" customHeight="1" x14ac:dyDescent="0.25">
      <c r="A12" s="84" t="s">
        <v>35</v>
      </c>
      <c r="B12" s="87" t="s">
        <v>36</v>
      </c>
      <c r="C12" s="18" t="s">
        <v>37</v>
      </c>
      <c r="D12" s="30" t="s">
        <v>38</v>
      </c>
      <c r="E12" s="31">
        <v>5</v>
      </c>
      <c r="F12" s="25">
        <v>5</v>
      </c>
      <c r="G12" s="26">
        <v>5</v>
      </c>
      <c r="H12" s="27">
        <v>5</v>
      </c>
      <c r="I12" s="64"/>
    </row>
    <row r="13" spans="1:252" ht="14.25" customHeight="1" x14ac:dyDescent="0.25">
      <c r="A13" s="85"/>
      <c r="B13" s="87"/>
      <c r="C13" s="18" t="s">
        <v>39</v>
      </c>
      <c r="D13" s="30" t="s">
        <v>40</v>
      </c>
      <c r="E13" s="31"/>
      <c r="F13" s="25"/>
      <c r="G13" s="26"/>
      <c r="H13" s="27"/>
      <c r="I13" s="64"/>
    </row>
    <row r="14" spans="1:252" ht="14.25" customHeight="1" x14ac:dyDescent="0.25">
      <c r="A14" s="85"/>
      <c r="B14" s="87"/>
      <c r="C14" s="18" t="s">
        <v>41</v>
      </c>
      <c r="D14" s="30" t="s">
        <v>42</v>
      </c>
      <c r="E14" s="31"/>
      <c r="F14" s="25"/>
      <c r="G14" s="26"/>
      <c r="H14" s="27"/>
      <c r="I14" s="66"/>
    </row>
    <row r="15" spans="1:252" ht="14.25" customHeight="1" x14ac:dyDescent="0.25">
      <c r="A15" s="85"/>
      <c r="B15" s="87"/>
      <c r="C15" s="18" t="s">
        <v>43</v>
      </c>
      <c r="D15" s="30" t="s">
        <v>44</v>
      </c>
      <c r="E15" s="31">
        <v>5</v>
      </c>
      <c r="F15" s="25">
        <v>2</v>
      </c>
      <c r="G15" s="26">
        <v>5</v>
      </c>
      <c r="H15" s="27">
        <v>5</v>
      </c>
      <c r="I15" s="67"/>
    </row>
    <row r="16" spans="1:252" ht="15.6" x14ac:dyDescent="0.25">
      <c r="A16" s="85"/>
      <c r="B16" s="87" t="s">
        <v>45</v>
      </c>
      <c r="C16" s="18" t="s">
        <v>46</v>
      </c>
      <c r="D16" s="30" t="s">
        <v>47</v>
      </c>
      <c r="E16" s="31"/>
      <c r="F16" s="25"/>
      <c r="G16" s="26"/>
      <c r="H16" s="27"/>
      <c r="I16" s="64"/>
    </row>
    <row r="17" spans="1:9" ht="15.6" x14ac:dyDescent="0.25">
      <c r="A17" s="85"/>
      <c r="B17" s="88"/>
      <c r="C17" s="18" t="s">
        <v>48</v>
      </c>
      <c r="D17" s="30" t="s">
        <v>49</v>
      </c>
      <c r="E17" s="31"/>
      <c r="F17" s="25"/>
      <c r="G17" s="26"/>
      <c r="H17" s="27"/>
      <c r="I17" s="68"/>
    </row>
    <row r="18" spans="1:9" ht="15.6" x14ac:dyDescent="0.25">
      <c r="A18" s="85"/>
      <c r="B18" s="88"/>
      <c r="C18" s="89" t="s">
        <v>50</v>
      </c>
      <c r="D18" s="32" t="s">
        <v>51</v>
      </c>
      <c r="E18" s="33">
        <v>5</v>
      </c>
      <c r="F18" s="34"/>
      <c r="G18" s="92">
        <v>6</v>
      </c>
      <c r="H18" s="94">
        <v>6</v>
      </c>
      <c r="I18" s="96"/>
    </row>
    <row r="19" spans="1:9" ht="15.6" x14ac:dyDescent="0.25">
      <c r="A19" s="85"/>
      <c r="B19" s="88"/>
      <c r="C19" s="90"/>
      <c r="D19" s="32" t="s">
        <v>52</v>
      </c>
      <c r="E19" s="33">
        <v>6</v>
      </c>
      <c r="F19" s="34"/>
      <c r="G19" s="92"/>
      <c r="H19" s="94"/>
      <c r="I19" s="97"/>
    </row>
    <row r="20" spans="1:9" ht="15.6" x14ac:dyDescent="0.25">
      <c r="A20" s="85"/>
      <c r="B20" s="88"/>
      <c r="C20" s="18" t="s">
        <v>53</v>
      </c>
      <c r="D20" s="30" t="s">
        <v>54</v>
      </c>
      <c r="E20" s="31"/>
      <c r="F20" s="25"/>
      <c r="G20" s="26"/>
      <c r="H20" s="27"/>
      <c r="I20" s="65"/>
    </row>
    <row r="21" spans="1:9" ht="19.95" customHeight="1" x14ac:dyDescent="0.25">
      <c r="A21" s="85"/>
      <c r="B21" s="87" t="s">
        <v>55</v>
      </c>
      <c r="C21" s="18" t="s">
        <v>56</v>
      </c>
      <c r="D21" s="35" t="s">
        <v>57</v>
      </c>
      <c r="E21" s="31"/>
      <c r="F21" s="25"/>
      <c r="G21" s="26"/>
      <c r="H21" s="27"/>
      <c r="I21" s="67"/>
    </row>
    <row r="22" spans="1:9" ht="19.95" customHeight="1" x14ac:dyDescent="0.25">
      <c r="A22" s="85"/>
      <c r="B22" s="87"/>
      <c r="C22" s="18" t="s">
        <v>58</v>
      </c>
      <c r="D22" s="36" t="s">
        <v>59</v>
      </c>
      <c r="E22" s="31"/>
      <c r="F22" s="25"/>
      <c r="G22" s="26"/>
      <c r="H22" s="27"/>
      <c r="I22" s="67"/>
    </row>
    <row r="23" spans="1:9" ht="19.95" customHeight="1" x14ac:dyDescent="0.25">
      <c r="A23" s="85"/>
      <c r="B23" s="87"/>
      <c r="C23" s="37"/>
      <c r="D23" s="38" t="s">
        <v>60</v>
      </c>
      <c r="E23" s="31"/>
      <c r="F23" s="25"/>
      <c r="G23" s="26"/>
      <c r="H23" s="27"/>
      <c r="I23" s="67"/>
    </row>
    <row r="24" spans="1:9" ht="19.95" customHeight="1" x14ac:dyDescent="0.25">
      <c r="A24" s="85"/>
      <c r="B24" s="87"/>
      <c r="C24" s="37"/>
      <c r="D24" s="39" t="s">
        <v>61</v>
      </c>
      <c r="E24" s="31">
        <v>2</v>
      </c>
      <c r="F24" s="25">
        <v>2</v>
      </c>
      <c r="G24" s="26">
        <v>2</v>
      </c>
      <c r="H24" s="27">
        <v>2</v>
      </c>
      <c r="I24" s="67"/>
    </row>
    <row r="25" spans="1:9" ht="19.95" customHeight="1" x14ac:dyDescent="0.25">
      <c r="A25" s="85"/>
      <c r="B25" s="87"/>
      <c r="C25" s="37"/>
      <c r="D25" s="39" t="s">
        <v>62</v>
      </c>
      <c r="E25" s="31">
        <v>2</v>
      </c>
      <c r="F25" s="25">
        <v>2</v>
      </c>
      <c r="G25" s="26">
        <v>2</v>
      </c>
      <c r="H25" s="27">
        <v>2</v>
      </c>
      <c r="I25" s="67"/>
    </row>
    <row r="26" spans="1:9" ht="19.95" customHeight="1" x14ac:dyDescent="0.25">
      <c r="A26" s="85"/>
      <c r="B26" s="87"/>
      <c r="C26" s="37"/>
      <c r="D26" s="39" t="s">
        <v>63</v>
      </c>
      <c r="E26" s="31">
        <v>2</v>
      </c>
      <c r="F26" s="25">
        <v>2</v>
      </c>
      <c r="G26" s="26">
        <v>2</v>
      </c>
      <c r="H26" s="27">
        <v>2</v>
      </c>
      <c r="I26" s="67"/>
    </row>
    <row r="27" spans="1:9" ht="19.95" customHeight="1" x14ac:dyDescent="0.25">
      <c r="A27" s="85"/>
      <c r="B27" s="87"/>
      <c r="C27" s="37"/>
      <c r="D27" s="39" t="s">
        <v>64</v>
      </c>
      <c r="E27" s="31">
        <v>2</v>
      </c>
      <c r="F27" s="25">
        <v>0</v>
      </c>
      <c r="G27" s="26">
        <v>0</v>
      </c>
      <c r="H27" s="27">
        <v>0</v>
      </c>
      <c r="I27" s="67"/>
    </row>
    <row r="28" spans="1:9" ht="19.95" customHeight="1" x14ac:dyDescent="0.25">
      <c r="A28" s="85"/>
      <c r="B28" s="87"/>
      <c r="C28" s="37"/>
      <c r="D28" s="39" t="s">
        <v>65</v>
      </c>
      <c r="E28" s="31">
        <v>2</v>
      </c>
      <c r="F28" s="25">
        <v>2</v>
      </c>
      <c r="G28" s="26">
        <v>2</v>
      </c>
      <c r="H28" s="27">
        <v>2</v>
      </c>
      <c r="I28" s="67"/>
    </row>
    <row r="29" spans="1:9" ht="19.95" customHeight="1" x14ac:dyDescent="0.25">
      <c r="A29" s="85"/>
      <c r="B29" s="87"/>
      <c r="C29" s="37"/>
      <c r="D29" s="39" t="s">
        <v>66</v>
      </c>
      <c r="E29" s="31">
        <v>2</v>
      </c>
      <c r="F29" s="25">
        <v>0</v>
      </c>
      <c r="G29" s="26">
        <v>0</v>
      </c>
      <c r="H29" s="27">
        <v>0</v>
      </c>
      <c r="I29" s="67"/>
    </row>
    <row r="30" spans="1:9" ht="19.95" customHeight="1" x14ac:dyDescent="0.25">
      <c r="A30" s="85"/>
      <c r="B30" s="87"/>
      <c r="C30" s="37"/>
      <c r="D30" s="39" t="s">
        <v>67</v>
      </c>
      <c r="E30" s="31">
        <v>2</v>
      </c>
      <c r="F30" s="25">
        <v>0</v>
      </c>
      <c r="G30" s="26">
        <v>0</v>
      </c>
      <c r="H30" s="27">
        <v>0</v>
      </c>
      <c r="I30" s="67"/>
    </row>
    <row r="31" spans="1:9" ht="19.95" customHeight="1" x14ac:dyDescent="0.25">
      <c r="A31" s="85"/>
      <c r="B31" s="87"/>
      <c r="C31" s="37"/>
      <c r="D31" s="39" t="s">
        <v>68</v>
      </c>
      <c r="E31" s="31">
        <v>2</v>
      </c>
      <c r="F31" s="25">
        <v>0</v>
      </c>
      <c r="G31" s="26">
        <v>0</v>
      </c>
      <c r="H31" s="27">
        <v>0</v>
      </c>
      <c r="I31" s="67"/>
    </row>
    <row r="32" spans="1:9" ht="19.95" customHeight="1" x14ac:dyDescent="0.25">
      <c r="A32" s="85"/>
      <c r="B32" s="87"/>
      <c r="C32" s="37"/>
      <c r="D32" s="39" t="s">
        <v>69</v>
      </c>
      <c r="E32" s="31">
        <v>2</v>
      </c>
      <c r="F32" s="25">
        <v>2</v>
      </c>
      <c r="G32" s="26">
        <v>2</v>
      </c>
      <c r="H32" s="27">
        <v>2</v>
      </c>
      <c r="I32" s="67"/>
    </row>
    <row r="33" spans="1:9" ht="19.95" customHeight="1" x14ac:dyDescent="0.25">
      <c r="A33" s="85"/>
      <c r="B33" s="87"/>
      <c r="C33" s="37"/>
      <c r="D33" s="39" t="s">
        <v>70</v>
      </c>
      <c r="E33" s="31">
        <v>2</v>
      </c>
      <c r="F33" s="25"/>
      <c r="G33" s="26">
        <v>2</v>
      </c>
      <c r="H33" s="27">
        <v>2</v>
      </c>
      <c r="I33" s="67"/>
    </row>
    <row r="34" spans="1:9" ht="19.95" customHeight="1" x14ac:dyDescent="0.25">
      <c r="A34" s="85"/>
      <c r="B34" s="87"/>
      <c r="C34" s="37"/>
      <c r="D34" s="39" t="s">
        <v>71</v>
      </c>
      <c r="E34" s="31">
        <v>2</v>
      </c>
      <c r="F34" s="25"/>
      <c r="G34" s="26">
        <v>0</v>
      </c>
      <c r="H34" s="27">
        <v>0</v>
      </c>
      <c r="I34" s="67"/>
    </row>
    <row r="35" spans="1:9" ht="19.95" customHeight="1" x14ac:dyDescent="0.25">
      <c r="A35" s="85"/>
      <c r="B35" s="88"/>
      <c r="C35" s="40"/>
      <c r="D35" s="41" t="s">
        <v>72</v>
      </c>
      <c r="E35" s="31">
        <v>2</v>
      </c>
      <c r="F35" s="25">
        <v>2</v>
      </c>
      <c r="G35" s="26">
        <v>2</v>
      </c>
      <c r="H35" s="27">
        <v>2</v>
      </c>
      <c r="I35" s="69"/>
    </row>
    <row r="36" spans="1:9" ht="14.25" customHeight="1" x14ac:dyDescent="0.25">
      <c r="A36" s="84" t="s">
        <v>73</v>
      </c>
      <c r="B36" s="87" t="s">
        <v>74</v>
      </c>
      <c r="C36" s="18" t="s">
        <v>75</v>
      </c>
      <c r="D36" s="28" t="s">
        <v>76</v>
      </c>
      <c r="E36" s="31"/>
      <c r="F36" s="25"/>
      <c r="G36" s="26"/>
      <c r="H36" s="27"/>
      <c r="I36" s="65"/>
    </row>
    <row r="37" spans="1:9" ht="14.25" customHeight="1" x14ac:dyDescent="0.25">
      <c r="A37" s="85"/>
      <c r="B37" s="87"/>
      <c r="C37" s="18" t="s">
        <v>77</v>
      </c>
      <c r="D37" s="28" t="s">
        <v>78</v>
      </c>
      <c r="E37" s="42"/>
      <c r="F37" s="25"/>
      <c r="G37" s="26"/>
      <c r="H37" s="27"/>
      <c r="I37" s="65"/>
    </row>
    <row r="38" spans="1:9" ht="14.25" customHeight="1" x14ac:dyDescent="0.25">
      <c r="A38" s="85"/>
      <c r="B38" s="87"/>
      <c r="C38" s="18" t="s">
        <v>79</v>
      </c>
      <c r="D38" s="28" t="s">
        <v>80</v>
      </c>
      <c r="E38" s="42"/>
      <c r="F38" s="25"/>
      <c r="G38" s="26"/>
      <c r="H38" s="27"/>
      <c r="I38" s="70"/>
    </row>
    <row r="39" spans="1:9" ht="14.25" customHeight="1" x14ac:dyDescent="0.25">
      <c r="A39" s="85"/>
      <c r="B39" s="87"/>
      <c r="C39" s="18" t="s">
        <v>81</v>
      </c>
      <c r="D39" s="43" t="s">
        <v>82</v>
      </c>
      <c r="E39" s="42"/>
      <c r="F39" s="25"/>
      <c r="G39" s="26"/>
      <c r="H39" s="27"/>
      <c r="I39" s="65"/>
    </row>
    <row r="40" spans="1:9" ht="14.25" customHeight="1" x14ac:dyDescent="0.25">
      <c r="A40" s="85"/>
      <c r="B40" s="87"/>
      <c r="C40" s="18" t="s">
        <v>83</v>
      </c>
      <c r="D40" s="43" t="s">
        <v>84</v>
      </c>
      <c r="E40" s="42"/>
      <c r="F40" s="25"/>
      <c r="G40" s="26"/>
      <c r="H40" s="27"/>
      <c r="I40" s="65"/>
    </row>
    <row r="41" spans="1:9" ht="21" customHeight="1" x14ac:dyDescent="0.25">
      <c r="A41" s="85"/>
      <c r="B41" s="17" t="s">
        <v>85</v>
      </c>
      <c r="C41" s="18" t="s">
        <v>86</v>
      </c>
      <c r="D41" s="41" t="s">
        <v>87</v>
      </c>
      <c r="E41" s="42"/>
      <c r="F41" s="25"/>
      <c r="G41" s="26"/>
      <c r="H41" s="27"/>
      <c r="I41" s="71"/>
    </row>
    <row r="42" spans="1:9" ht="14.25" customHeight="1" x14ac:dyDescent="0.25">
      <c r="A42" s="85"/>
      <c r="B42" s="87" t="s">
        <v>88</v>
      </c>
      <c r="C42" s="18" t="s">
        <v>89</v>
      </c>
      <c r="D42" s="41" t="s">
        <v>90</v>
      </c>
      <c r="E42" s="42"/>
      <c r="F42" s="25"/>
      <c r="G42" s="26"/>
      <c r="H42" s="27"/>
      <c r="I42" s="67"/>
    </row>
    <row r="43" spans="1:9" ht="14.25" customHeight="1" x14ac:dyDescent="0.25">
      <c r="A43" s="85"/>
      <c r="B43" s="88"/>
      <c r="C43" s="18" t="s">
        <v>91</v>
      </c>
      <c r="D43" s="41" t="s">
        <v>92</v>
      </c>
      <c r="E43" s="42"/>
      <c r="F43" s="25"/>
      <c r="G43" s="26"/>
      <c r="H43" s="27"/>
      <c r="I43" s="64"/>
    </row>
    <row r="44" spans="1:9" ht="14.25" customHeight="1" x14ac:dyDescent="0.25">
      <c r="A44" s="85"/>
      <c r="B44" s="87" t="s">
        <v>93</v>
      </c>
      <c r="C44" s="18" t="s">
        <v>94</v>
      </c>
      <c r="D44" s="41" t="s">
        <v>95</v>
      </c>
      <c r="E44" s="42"/>
      <c r="F44" s="25"/>
      <c r="G44" s="26"/>
      <c r="H44" s="27"/>
      <c r="I44" s="64"/>
    </row>
    <row r="45" spans="1:9" ht="14.25" customHeight="1" x14ac:dyDescent="0.25">
      <c r="A45" s="85"/>
      <c r="B45" s="88"/>
      <c r="C45" s="18" t="s">
        <v>96</v>
      </c>
      <c r="D45" s="41" t="s">
        <v>97</v>
      </c>
      <c r="E45" s="42"/>
      <c r="F45" s="25"/>
      <c r="G45" s="26"/>
      <c r="H45" s="27"/>
      <c r="I45" s="64"/>
    </row>
    <row r="46" spans="1:9" ht="15.6" x14ac:dyDescent="0.25">
      <c r="A46" s="84" t="s">
        <v>98</v>
      </c>
      <c r="B46" s="17" t="s">
        <v>99</v>
      </c>
      <c r="C46" s="18" t="s">
        <v>100</v>
      </c>
      <c r="D46" s="30" t="s">
        <v>99</v>
      </c>
      <c r="E46" s="42"/>
      <c r="F46" s="91">
        <v>8</v>
      </c>
      <c r="G46" s="93">
        <v>8</v>
      </c>
      <c r="H46" s="95">
        <v>8</v>
      </c>
      <c r="I46" s="98"/>
    </row>
    <row r="47" spans="1:9" ht="15.6" x14ac:dyDescent="0.25">
      <c r="A47" s="84"/>
      <c r="B47" s="17"/>
      <c r="C47" s="18"/>
      <c r="D47" s="41" t="s">
        <v>101</v>
      </c>
      <c r="E47" s="42">
        <v>8</v>
      </c>
      <c r="F47" s="91"/>
      <c r="G47" s="93"/>
      <c r="H47" s="95"/>
      <c r="I47" s="98"/>
    </row>
    <row r="48" spans="1:9" ht="15.6" x14ac:dyDescent="0.25">
      <c r="A48" s="84"/>
      <c r="B48" s="17"/>
      <c r="C48" s="18"/>
      <c r="D48" s="41" t="s">
        <v>102</v>
      </c>
      <c r="E48" s="42">
        <v>8</v>
      </c>
      <c r="F48" s="91"/>
      <c r="G48" s="93"/>
      <c r="H48" s="95"/>
      <c r="I48" s="98"/>
    </row>
    <row r="49" spans="1:9" ht="15.6" x14ac:dyDescent="0.25">
      <c r="A49" s="84"/>
      <c r="B49" s="17"/>
      <c r="C49" s="18"/>
      <c r="D49" s="41" t="s">
        <v>103</v>
      </c>
      <c r="E49" s="42">
        <v>4</v>
      </c>
      <c r="F49" s="91"/>
      <c r="G49" s="93"/>
      <c r="H49" s="95"/>
      <c r="I49" s="98"/>
    </row>
    <row r="50" spans="1:9" ht="14.25" customHeight="1" x14ac:dyDescent="0.25">
      <c r="A50" s="85"/>
      <c r="B50" s="87" t="s">
        <v>104</v>
      </c>
      <c r="C50" s="18" t="s">
        <v>105</v>
      </c>
      <c r="D50" s="41" t="s">
        <v>106</v>
      </c>
      <c r="E50" s="44"/>
      <c r="F50" s="45"/>
      <c r="G50" s="46"/>
      <c r="H50" s="47"/>
      <c r="I50" s="64"/>
    </row>
    <row r="51" spans="1:9" ht="14.25" customHeight="1" x14ac:dyDescent="0.25">
      <c r="A51" s="85"/>
      <c r="B51" s="88"/>
      <c r="C51" s="18" t="s">
        <v>107</v>
      </c>
      <c r="D51" s="41" t="s">
        <v>108</v>
      </c>
      <c r="E51" s="42"/>
      <c r="F51" s="25"/>
      <c r="G51" s="26"/>
      <c r="H51" s="27"/>
      <c r="I51" s="64"/>
    </row>
    <row r="52" spans="1:9" ht="16.2" customHeight="1" x14ac:dyDescent="0.25">
      <c r="A52" s="48" t="s">
        <v>109</v>
      </c>
      <c r="B52" s="49"/>
      <c r="C52" s="40"/>
      <c r="D52" s="40"/>
      <c r="E52" s="42"/>
      <c r="F52" s="25"/>
      <c r="G52" s="26"/>
      <c r="H52" s="27"/>
      <c r="I52" s="64"/>
    </row>
    <row r="53" spans="1:9" ht="16.2" customHeight="1" x14ac:dyDescent="0.25">
      <c r="A53" s="50"/>
      <c r="B53" s="51"/>
      <c r="C53" s="52"/>
      <c r="D53" s="52"/>
      <c r="E53" s="53"/>
      <c r="F53" s="54"/>
      <c r="G53" s="55"/>
      <c r="H53" s="56"/>
      <c r="I53" s="72"/>
    </row>
    <row r="54" spans="1:9" ht="18" customHeight="1" x14ac:dyDescent="0.25">
      <c r="A54" s="7" t="s">
        <v>110</v>
      </c>
      <c r="B54" s="8"/>
      <c r="C54" s="8"/>
      <c r="D54" s="9"/>
      <c r="E54" s="57">
        <v>72</v>
      </c>
      <c r="F54" s="57">
        <v>61</v>
      </c>
      <c r="G54" s="58">
        <v>72</v>
      </c>
      <c r="H54" s="59">
        <v>72</v>
      </c>
      <c r="I54" s="73"/>
    </row>
    <row r="55" spans="1:9" ht="26.55" customHeight="1" x14ac:dyDescent="0.25">
      <c r="A55" s="77" t="s">
        <v>111</v>
      </c>
      <c r="B55" s="78"/>
      <c r="C55" s="78"/>
      <c r="D55" s="79"/>
      <c r="E55" s="80"/>
      <c r="F55" s="80"/>
      <c r="G55" s="80"/>
      <c r="H55" s="80"/>
      <c r="I55" s="81"/>
    </row>
  </sheetData>
  <mergeCells count="25">
    <mergeCell ref="H18:H19"/>
    <mergeCell ref="H46:H49"/>
    <mergeCell ref="I18:I19"/>
    <mergeCell ref="I46:I49"/>
    <mergeCell ref="B50:B51"/>
    <mergeCell ref="C18:C19"/>
    <mergeCell ref="F46:F49"/>
    <mergeCell ref="G18:G19"/>
    <mergeCell ref="G46:G49"/>
    <mergeCell ref="A1:I1"/>
    <mergeCell ref="A3:D3"/>
    <mergeCell ref="A55:D55"/>
    <mergeCell ref="E55:I55"/>
    <mergeCell ref="A4:A11"/>
    <mergeCell ref="A12:A35"/>
    <mergeCell ref="A36:A45"/>
    <mergeCell ref="A46:A51"/>
    <mergeCell ref="B4:B8"/>
    <mergeCell ref="B9:B11"/>
    <mergeCell ref="B12:B15"/>
    <mergeCell ref="B16:B20"/>
    <mergeCell ref="B21:B35"/>
    <mergeCell ref="B36:B40"/>
    <mergeCell ref="B42:B43"/>
    <mergeCell ref="B44:B45"/>
  </mergeCells>
  <phoneticPr fontId="19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35:D35" xr:uid="{00000000-0002-0000-0000-000001000000}"/>
  </dataValidations>
  <printOptions horizontalCentered="1"/>
  <pageMargins left="0.25" right="0.25" top="0.75" bottom="0.75" header="0.3" footer="0.3"/>
  <pageSetup scale="75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2022-06-23T02:42:45Z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1E6AFE251870CEDB8F77A962EBC1FFD8</vt:lpwstr>
  </property>
</Properties>
</file>